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Seedings" sheetId="1" r:id="rId1"/>
    <sheet name="Schedule" sheetId="2" r:id="rId2"/>
  </sheets>
  <definedNames>
    <definedName name="_xlnm.Print_Area" localSheetId="1">'Schedule'!$A$1:$AJ$34</definedName>
    <definedName name="_xlnm.Print_Area" localSheetId="0">'Seedings'!$A$1:$M$33</definedName>
  </definedNames>
  <calcPr fullCalcOnLoad="1"/>
</workbook>
</file>

<file path=xl/sharedStrings.xml><?xml version="1.0" encoding="utf-8"?>
<sst xmlns="http://schemas.openxmlformats.org/spreadsheetml/2006/main" count="420" uniqueCount="73">
  <si>
    <t>Saturday</t>
  </si>
  <si>
    <t>Pitch 1</t>
  </si>
  <si>
    <t>Pitch 2</t>
  </si>
  <si>
    <t>Start</t>
  </si>
  <si>
    <t>End</t>
  </si>
  <si>
    <t>A1</t>
  </si>
  <si>
    <t>Warwick Bears</t>
  </si>
  <si>
    <t>v</t>
  </si>
  <si>
    <t>Random Fling 2</t>
  </si>
  <si>
    <t>A6</t>
  </si>
  <si>
    <t>A3</t>
  </si>
  <si>
    <t>Liverpool</t>
  </si>
  <si>
    <t>York</t>
  </si>
  <si>
    <t>A4</t>
  </si>
  <si>
    <t>A2</t>
  </si>
  <si>
    <t>Phat 'eds 1</t>
  </si>
  <si>
    <t>Halcyenne 2</t>
  </si>
  <si>
    <t>A5</t>
  </si>
  <si>
    <t>C1</t>
  </si>
  <si>
    <t>Random Fling 1</t>
  </si>
  <si>
    <t>Bangor *</t>
  </si>
  <si>
    <t>C6</t>
  </si>
  <si>
    <t>C3</t>
  </si>
  <si>
    <t>Haze</t>
  </si>
  <si>
    <t>Durham</t>
  </si>
  <si>
    <t>C4</t>
  </si>
  <si>
    <t>C2</t>
  </si>
  <si>
    <t>Leeds 1</t>
  </si>
  <si>
    <t>Phat 'eds 2</t>
  </si>
  <si>
    <t>C5</t>
  </si>
  <si>
    <t>B1</t>
  </si>
  <si>
    <t>Cambridge</t>
  </si>
  <si>
    <t>Staffordshire **</t>
  </si>
  <si>
    <t>B6</t>
  </si>
  <si>
    <t>B3</t>
  </si>
  <si>
    <t>Lancaster</t>
  </si>
  <si>
    <t>WOW</t>
  </si>
  <si>
    <t>B4</t>
  </si>
  <si>
    <t>B2</t>
  </si>
  <si>
    <t>Sheffield Hallam</t>
  </si>
  <si>
    <t>Too Many Pies 2</t>
  </si>
  <si>
    <t>B5</t>
  </si>
  <si>
    <t>D1</t>
  </si>
  <si>
    <t>Too Many Pies 1</t>
  </si>
  <si>
    <t>Lincoln</t>
  </si>
  <si>
    <t>D6</t>
  </si>
  <si>
    <t>D3</t>
  </si>
  <si>
    <t>Halcyenne 1</t>
  </si>
  <si>
    <t>Leeds 2</t>
  </si>
  <si>
    <t>D4</t>
  </si>
  <si>
    <t>D2</t>
  </si>
  <si>
    <t>WUBU</t>
  </si>
  <si>
    <t>Birds Aye</t>
  </si>
  <si>
    <t>D5</t>
  </si>
  <si>
    <t>Sunday</t>
  </si>
  <si>
    <t>PLATE / GAME-TO-GO</t>
  </si>
  <si>
    <t>FINAL</t>
  </si>
  <si>
    <t>Seedings</t>
  </si>
  <si>
    <t>Final Standings</t>
  </si>
  <si>
    <t>Pool</t>
  </si>
  <si>
    <t>Seed</t>
  </si>
  <si>
    <t>A</t>
  </si>
  <si>
    <t>B</t>
  </si>
  <si>
    <t>C</t>
  </si>
  <si>
    <t>D</t>
  </si>
  <si>
    <t>*</t>
  </si>
  <si>
    <t>inc. Keele</t>
  </si>
  <si>
    <t>**</t>
  </si>
  <si>
    <t>inc. Pickups</t>
  </si>
  <si>
    <t>SPOON</t>
  </si>
  <si>
    <t>Quarters</t>
  </si>
  <si>
    <t>X-Overs</t>
  </si>
  <si>
    <t>Semis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</si>
</sst>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20" fontId="5" fillId="0" borderId="4" xfId="0" applyNumberFormat="1" applyFont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5" fillId="8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0"/>
  <sheetViews>
    <sheetView tabSelected="1" view="pageBreakPreview" zoomScale="60" workbookViewId="0" topLeftCell="A1">
      <selection activeCell="J16" sqref="J16"/>
    </sheetView>
  </sheetViews>
  <sheetFormatPr defaultColWidth="9.140625" defaultRowHeight="12.75"/>
  <cols>
    <col min="1" max="2" width="10.421875" style="1" customWidth="1"/>
    <col min="3" max="3" width="23.7109375" style="1" bestFit="1" customWidth="1"/>
    <col min="4" max="4" width="23.7109375" style="1" customWidth="1"/>
    <col min="5" max="5" width="10.421875" style="1" customWidth="1"/>
    <col min="6" max="7" width="7.140625" style="1" customWidth="1"/>
    <col min="8" max="8" width="10.421875" style="1" customWidth="1"/>
    <col min="9" max="12" width="7.140625" style="1" customWidth="1"/>
    <col min="13" max="16384" width="10.421875" style="1" customWidth="1"/>
  </cols>
  <sheetData>
    <row r="2" ht="13.5" thickBot="1"/>
    <row r="3" spans="2:12" ht="13.5" thickBot="1">
      <c r="B3" s="2"/>
      <c r="C3" s="3" t="s">
        <v>57</v>
      </c>
      <c r="D3" s="4" t="s">
        <v>58</v>
      </c>
      <c r="F3" s="5" t="s">
        <v>59</v>
      </c>
      <c r="G3" s="6" t="s">
        <v>60</v>
      </c>
      <c r="H3" s="7"/>
      <c r="I3" s="33" t="s">
        <v>61</v>
      </c>
      <c r="J3" s="8" t="s">
        <v>62</v>
      </c>
      <c r="K3" s="30" t="s">
        <v>63</v>
      </c>
      <c r="L3" s="9" t="s">
        <v>64</v>
      </c>
    </row>
    <row r="4" spans="2:12" ht="12.75">
      <c r="B4" s="10">
        <v>1</v>
      </c>
      <c r="C4" s="11" t="s">
        <v>6</v>
      </c>
      <c r="D4" s="12"/>
      <c r="F4" s="32" t="s">
        <v>5</v>
      </c>
      <c r="G4" s="13">
        <v>1</v>
      </c>
      <c r="H4" s="14"/>
      <c r="I4" s="15">
        <v>1</v>
      </c>
      <c r="J4" s="15">
        <v>2</v>
      </c>
      <c r="K4" s="15">
        <v>3</v>
      </c>
      <c r="L4" s="15">
        <v>4</v>
      </c>
    </row>
    <row r="5" spans="2:12" ht="12.75">
      <c r="B5" s="16">
        <v>2</v>
      </c>
      <c r="C5" s="17" t="s">
        <v>31</v>
      </c>
      <c r="D5" s="18"/>
      <c r="F5" s="19" t="s">
        <v>30</v>
      </c>
      <c r="G5" s="20">
        <v>2</v>
      </c>
      <c r="H5" s="14"/>
      <c r="I5" s="15">
        <v>7</v>
      </c>
      <c r="J5" s="15">
        <v>8</v>
      </c>
      <c r="K5" s="15">
        <v>5</v>
      </c>
      <c r="L5" s="15">
        <v>6</v>
      </c>
    </row>
    <row r="6" spans="2:12" ht="12.75">
      <c r="B6" s="16">
        <v>3</v>
      </c>
      <c r="C6" s="17" t="s">
        <v>19</v>
      </c>
      <c r="D6" s="18"/>
      <c r="F6" s="29" t="s">
        <v>18</v>
      </c>
      <c r="G6" s="20">
        <v>3</v>
      </c>
      <c r="H6" s="14"/>
      <c r="I6" s="21">
        <v>11</v>
      </c>
      <c r="J6" s="21">
        <v>12</v>
      </c>
      <c r="K6" s="21">
        <v>9</v>
      </c>
      <c r="L6" s="21">
        <v>10</v>
      </c>
    </row>
    <row r="7" spans="2:12" ht="12.75">
      <c r="B7" s="16">
        <v>4</v>
      </c>
      <c r="C7" s="17" t="s">
        <v>43</v>
      </c>
      <c r="D7" s="18"/>
      <c r="F7" s="22" t="s">
        <v>42</v>
      </c>
      <c r="G7" s="20">
        <v>4</v>
      </c>
      <c r="H7" s="14"/>
      <c r="I7" s="21">
        <v>13</v>
      </c>
      <c r="J7" s="21">
        <v>14</v>
      </c>
      <c r="K7" s="21">
        <v>15</v>
      </c>
      <c r="L7" s="21">
        <v>16</v>
      </c>
    </row>
    <row r="8" spans="2:12" ht="12.75">
      <c r="B8" s="16">
        <v>5</v>
      </c>
      <c r="C8" s="17" t="s">
        <v>27</v>
      </c>
      <c r="D8" s="18"/>
      <c r="F8" s="29" t="s">
        <v>26</v>
      </c>
      <c r="G8" s="20">
        <v>5</v>
      </c>
      <c r="H8" s="14"/>
      <c r="I8" s="15">
        <v>17</v>
      </c>
      <c r="J8" s="15">
        <v>18</v>
      </c>
      <c r="K8" s="15">
        <v>19</v>
      </c>
      <c r="L8" s="15">
        <v>20</v>
      </c>
    </row>
    <row r="9" spans="2:12" ht="12.75">
      <c r="B9" s="16">
        <v>6</v>
      </c>
      <c r="C9" s="17" t="s">
        <v>51</v>
      </c>
      <c r="D9" s="18"/>
      <c r="F9" s="22" t="s">
        <v>50</v>
      </c>
      <c r="G9" s="20">
        <v>6</v>
      </c>
      <c r="H9" s="14"/>
      <c r="I9" s="15">
        <v>23</v>
      </c>
      <c r="J9" s="15">
        <v>24</v>
      </c>
      <c r="K9" s="15">
        <v>21</v>
      </c>
      <c r="L9" s="15">
        <v>22</v>
      </c>
    </row>
    <row r="10" spans="2:12" ht="12.75">
      <c r="B10" s="16">
        <v>7</v>
      </c>
      <c r="C10" s="17" t="s">
        <v>15</v>
      </c>
      <c r="D10" s="18"/>
      <c r="F10" s="31" t="s">
        <v>14</v>
      </c>
      <c r="G10" s="20">
        <v>7</v>
      </c>
      <c r="H10" s="14"/>
      <c r="I10" s="7"/>
      <c r="J10" s="7"/>
      <c r="K10" s="7"/>
      <c r="L10" s="7"/>
    </row>
    <row r="11" spans="2:12" ht="12.75">
      <c r="B11" s="16">
        <v>8</v>
      </c>
      <c r="C11" s="17" t="s">
        <v>39</v>
      </c>
      <c r="D11" s="18"/>
      <c r="F11" s="19" t="s">
        <v>38</v>
      </c>
      <c r="G11" s="20">
        <v>8</v>
      </c>
      <c r="H11" s="14"/>
      <c r="I11" s="7"/>
      <c r="J11" s="7"/>
      <c r="K11" s="7"/>
      <c r="L11" s="7"/>
    </row>
    <row r="12" spans="2:12" ht="12.75">
      <c r="B12" s="16">
        <v>9</v>
      </c>
      <c r="C12" s="17" t="s">
        <v>23</v>
      </c>
      <c r="D12" s="18"/>
      <c r="F12" s="29" t="s">
        <v>22</v>
      </c>
      <c r="G12" s="20">
        <v>9</v>
      </c>
      <c r="H12" s="14"/>
      <c r="I12" s="7"/>
      <c r="J12" s="7"/>
      <c r="K12" s="7"/>
      <c r="L12" s="7"/>
    </row>
    <row r="13" spans="2:12" ht="12.75">
      <c r="B13" s="16">
        <v>10</v>
      </c>
      <c r="C13" s="17" t="s">
        <v>47</v>
      </c>
      <c r="D13" s="18"/>
      <c r="F13" s="22" t="s">
        <v>46</v>
      </c>
      <c r="G13" s="20">
        <v>10</v>
      </c>
      <c r="H13" s="14"/>
      <c r="I13" s="7"/>
      <c r="J13" s="7"/>
      <c r="K13" s="7"/>
      <c r="L13" s="7"/>
    </row>
    <row r="14" spans="2:12" ht="12.75">
      <c r="B14" s="16">
        <v>11</v>
      </c>
      <c r="C14" s="17" t="s">
        <v>11</v>
      </c>
      <c r="D14" s="18"/>
      <c r="F14" s="31" t="s">
        <v>10</v>
      </c>
      <c r="G14" s="20">
        <v>11</v>
      </c>
      <c r="H14" s="14"/>
      <c r="I14" s="7"/>
      <c r="J14" s="7"/>
      <c r="K14" s="7"/>
      <c r="L14" s="7"/>
    </row>
    <row r="15" spans="2:12" ht="12.75">
      <c r="B15" s="16">
        <v>12</v>
      </c>
      <c r="C15" s="17" t="s">
        <v>35</v>
      </c>
      <c r="D15" s="18"/>
      <c r="F15" s="19" t="s">
        <v>34</v>
      </c>
      <c r="G15" s="20">
        <v>12</v>
      </c>
      <c r="H15" s="14"/>
      <c r="I15" s="7"/>
      <c r="J15" s="7"/>
      <c r="K15" s="7"/>
      <c r="L15" s="7"/>
    </row>
    <row r="16" spans="2:12" ht="12.75">
      <c r="B16" s="16">
        <v>13</v>
      </c>
      <c r="C16" s="17" t="s">
        <v>12</v>
      </c>
      <c r="D16" s="18"/>
      <c r="F16" s="31" t="s">
        <v>13</v>
      </c>
      <c r="G16" s="20">
        <v>13</v>
      </c>
      <c r="H16" s="14"/>
      <c r="I16" s="7"/>
      <c r="J16" s="7"/>
      <c r="K16" s="7"/>
      <c r="L16" s="7"/>
    </row>
    <row r="17" spans="2:12" ht="12.75">
      <c r="B17" s="16">
        <v>14</v>
      </c>
      <c r="C17" s="17" t="s">
        <v>36</v>
      </c>
      <c r="D17" s="18"/>
      <c r="F17" s="19" t="s">
        <v>37</v>
      </c>
      <c r="G17" s="20">
        <v>14</v>
      </c>
      <c r="H17" s="14"/>
      <c r="I17" s="7"/>
      <c r="J17" s="7"/>
      <c r="K17" s="7"/>
      <c r="L17" s="7"/>
    </row>
    <row r="18" spans="2:12" ht="12.75">
      <c r="B18" s="16">
        <v>15</v>
      </c>
      <c r="C18" s="17" t="s">
        <v>24</v>
      </c>
      <c r="D18" s="18"/>
      <c r="F18" s="29" t="s">
        <v>25</v>
      </c>
      <c r="G18" s="20">
        <v>15</v>
      </c>
      <c r="H18" s="14"/>
      <c r="I18" s="7"/>
      <c r="J18" s="7"/>
      <c r="K18" s="7"/>
      <c r="L18" s="7"/>
    </row>
    <row r="19" spans="2:12" ht="12.75">
      <c r="B19" s="16">
        <v>16</v>
      </c>
      <c r="C19" s="17" t="s">
        <v>48</v>
      </c>
      <c r="D19" s="18"/>
      <c r="F19" s="22" t="s">
        <v>49</v>
      </c>
      <c r="G19" s="20">
        <v>16</v>
      </c>
      <c r="H19" s="14"/>
      <c r="I19" s="7"/>
      <c r="J19" s="7"/>
      <c r="K19" s="7"/>
      <c r="L19" s="7"/>
    </row>
    <row r="20" spans="2:12" ht="12.75">
      <c r="B20" s="16">
        <v>17</v>
      </c>
      <c r="C20" s="17" t="s">
        <v>16</v>
      </c>
      <c r="D20" s="18"/>
      <c r="F20" s="31" t="s">
        <v>17</v>
      </c>
      <c r="G20" s="20">
        <v>17</v>
      </c>
      <c r="H20" s="14"/>
      <c r="I20" s="7"/>
      <c r="J20" s="7"/>
      <c r="K20" s="7"/>
      <c r="L20" s="7"/>
    </row>
    <row r="21" spans="2:12" ht="12.75">
      <c r="B21" s="16">
        <v>18</v>
      </c>
      <c r="C21" s="17" t="s">
        <v>40</v>
      </c>
      <c r="D21" s="18"/>
      <c r="F21" s="19" t="s">
        <v>41</v>
      </c>
      <c r="G21" s="20">
        <v>18</v>
      </c>
      <c r="H21" s="14"/>
      <c r="I21" s="7"/>
      <c r="J21" s="7"/>
      <c r="K21" s="7"/>
      <c r="L21" s="7"/>
    </row>
    <row r="22" spans="2:12" ht="12.75">
      <c r="B22" s="16">
        <v>19</v>
      </c>
      <c r="C22" s="17" t="s">
        <v>28</v>
      </c>
      <c r="D22" s="18"/>
      <c r="F22" s="29" t="s">
        <v>29</v>
      </c>
      <c r="G22" s="20">
        <v>19</v>
      </c>
      <c r="H22" s="14"/>
      <c r="I22" s="7"/>
      <c r="J22" s="7"/>
      <c r="K22" s="7"/>
      <c r="L22" s="7"/>
    </row>
    <row r="23" spans="2:12" ht="12.75">
      <c r="B23" s="16">
        <v>20</v>
      </c>
      <c r="C23" s="17" t="s">
        <v>52</v>
      </c>
      <c r="D23" s="18"/>
      <c r="F23" s="22" t="s">
        <v>53</v>
      </c>
      <c r="G23" s="20">
        <v>20</v>
      </c>
      <c r="H23" s="14"/>
      <c r="I23" s="7"/>
      <c r="J23" s="7"/>
      <c r="K23" s="7"/>
      <c r="L23" s="7"/>
    </row>
    <row r="24" spans="2:12" ht="12.75">
      <c r="B24" s="16">
        <v>21</v>
      </c>
      <c r="C24" s="17" t="s">
        <v>20</v>
      </c>
      <c r="D24" s="18"/>
      <c r="F24" s="29" t="s">
        <v>21</v>
      </c>
      <c r="G24" s="20">
        <v>21</v>
      </c>
      <c r="H24" s="14"/>
      <c r="I24" s="7"/>
      <c r="J24" s="7"/>
      <c r="K24" s="7"/>
      <c r="L24" s="7"/>
    </row>
    <row r="25" spans="2:12" ht="12.75">
      <c r="B25" s="16">
        <v>22</v>
      </c>
      <c r="C25" s="17" t="s">
        <v>44</v>
      </c>
      <c r="D25" s="18"/>
      <c r="F25" s="22" t="s">
        <v>45</v>
      </c>
      <c r="G25" s="20">
        <v>22</v>
      </c>
      <c r="H25" s="14"/>
      <c r="I25" s="7"/>
      <c r="J25" s="7"/>
      <c r="K25" s="7"/>
      <c r="L25" s="7"/>
    </row>
    <row r="26" spans="2:12" ht="12.75">
      <c r="B26" s="16">
        <v>23</v>
      </c>
      <c r="C26" s="17" t="s">
        <v>8</v>
      </c>
      <c r="D26" s="18"/>
      <c r="F26" s="31" t="s">
        <v>9</v>
      </c>
      <c r="G26" s="20">
        <v>23</v>
      </c>
      <c r="H26" s="14"/>
      <c r="I26" s="7"/>
      <c r="J26" s="7"/>
      <c r="K26" s="7"/>
      <c r="L26" s="7"/>
    </row>
    <row r="27" spans="2:12" ht="13.5" thickBot="1">
      <c r="B27" s="23">
        <v>24</v>
      </c>
      <c r="C27" s="24" t="s">
        <v>32</v>
      </c>
      <c r="D27" s="25"/>
      <c r="F27" s="26" t="s">
        <v>33</v>
      </c>
      <c r="G27" s="27">
        <v>24</v>
      </c>
      <c r="H27" s="14"/>
      <c r="I27" s="7"/>
      <c r="J27" s="7"/>
      <c r="K27" s="7"/>
      <c r="L27" s="7"/>
    </row>
    <row r="29" spans="2:3" ht="12.75">
      <c r="B29" s="28" t="s">
        <v>65</v>
      </c>
      <c r="C29" s="1" t="s">
        <v>66</v>
      </c>
    </row>
    <row r="30" spans="2:3" ht="12.75">
      <c r="B30" s="28" t="s">
        <v>67</v>
      </c>
      <c r="C30" s="1" t="s">
        <v>68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&amp;C&amp;12University Women's North and Midlands Indoor Regionals 2009
Ponds Forge International Sports Centre, Sheffield
7/8 November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tabSelected="1" view="pageBreakPreview" zoomScale="50" zoomScaleNormal="75" zoomScaleSheetLayoutView="50" workbookViewId="0" topLeftCell="A1">
      <selection activeCell="J16" sqref="J16"/>
    </sheetView>
  </sheetViews>
  <sheetFormatPr defaultColWidth="9.140625" defaultRowHeight="12.75"/>
  <cols>
    <col min="1" max="1" width="9.140625" style="87" customWidth="1"/>
    <col min="2" max="2" width="8.140625" style="87" customWidth="1"/>
    <col min="3" max="4" width="6.8515625" style="88" bestFit="1" customWidth="1"/>
    <col min="5" max="5" width="4.8515625" style="87" customWidth="1"/>
    <col min="6" max="6" width="3.28125" style="88" bestFit="1" customWidth="1"/>
    <col min="7" max="7" width="16.140625" style="87" bestFit="1" customWidth="1"/>
    <col min="8" max="10" width="2.8515625" style="88" customWidth="1"/>
    <col min="11" max="11" width="16.57421875" style="87" bestFit="1" customWidth="1"/>
    <col min="12" max="12" width="3.28125" style="89" bestFit="1" customWidth="1"/>
    <col min="13" max="13" width="4.8515625" style="87" customWidth="1"/>
    <col min="14" max="14" width="3.28125" style="89" bestFit="1" customWidth="1"/>
    <col min="15" max="15" width="16.57421875" style="87" bestFit="1" customWidth="1"/>
    <col min="16" max="18" width="2.8515625" style="88" customWidth="1"/>
    <col min="19" max="19" width="16.57421875" style="87" bestFit="1" customWidth="1"/>
    <col min="20" max="20" width="3.28125" style="88" bestFit="1" customWidth="1"/>
    <col min="21" max="21" width="7.00390625" style="87" customWidth="1"/>
    <col min="22" max="22" width="14.421875" style="87" customWidth="1"/>
    <col min="23" max="23" width="9.7109375" style="87" bestFit="1" customWidth="1"/>
    <col min="24" max="24" width="7.57421875" style="87" bestFit="1" customWidth="1"/>
    <col min="25" max="25" width="6.8515625" style="87" bestFit="1" customWidth="1"/>
    <col min="26" max="26" width="4.8515625" style="87" customWidth="1"/>
    <col min="27" max="27" width="4.00390625" style="87" bestFit="1" customWidth="1"/>
    <col min="28" max="28" width="10.421875" style="87" customWidth="1"/>
    <col min="29" max="29" width="4.00390625" style="87" customWidth="1"/>
    <col min="30" max="30" width="4.8515625" style="87" customWidth="1"/>
    <col min="31" max="31" width="4.00390625" style="87" bestFit="1" customWidth="1"/>
    <col min="32" max="32" width="10.421875" style="87" customWidth="1"/>
    <col min="33" max="33" width="4.00390625" style="87" bestFit="1" customWidth="1"/>
    <col min="34" max="34" width="8.7109375" style="87" bestFit="1" customWidth="1"/>
    <col min="35" max="16384" width="10.421875" style="87" customWidth="1"/>
  </cols>
  <sheetData>
    <row r="1" spans="2:22" s="40" customFormat="1" ht="22.5" customHeight="1">
      <c r="B1" s="34" t="s">
        <v>0</v>
      </c>
      <c r="C1" s="35"/>
      <c r="D1" s="35"/>
      <c r="E1" s="36"/>
      <c r="F1" s="35"/>
      <c r="G1" s="36"/>
      <c r="H1" s="35"/>
      <c r="I1" s="35" t="s">
        <v>1</v>
      </c>
      <c r="J1" s="35"/>
      <c r="K1" s="36"/>
      <c r="L1" s="37"/>
      <c r="M1" s="36"/>
      <c r="N1" s="37"/>
      <c r="O1" s="36"/>
      <c r="P1" s="35"/>
      <c r="Q1" s="35" t="s">
        <v>2</v>
      </c>
      <c r="R1" s="35"/>
      <c r="S1" s="36"/>
      <c r="T1" s="35"/>
      <c r="U1" s="38"/>
      <c r="V1" s="39"/>
    </row>
    <row r="2" spans="2:22" s="47" customFormat="1" ht="22.5" customHeight="1">
      <c r="B2" s="41"/>
      <c r="C2" s="42" t="s">
        <v>3</v>
      </c>
      <c r="D2" s="42" t="s">
        <v>4</v>
      </c>
      <c r="E2" s="43"/>
      <c r="F2" s="44"/>
      <c r="G2" s="43"/>
      <c r="H2" s="44"/>
      <c r="I2" s="44"/>
      <c r="J2" s="44"/>
      <c r="K2" s="43"/>
      <c r="L2" s="45"/>
      <c r="M2" s="43"/>
      <c r="N2" s="45"/>
      <c r="O2" s="43"/>
      <c r="P2" s="44"/>
      <c r="Q2" s="44"/>
      <c r="R2" s="44"/>
      <c r="S2" s="43"/>
      <c r="T2" s="44"/>
      <c r="U2" s="46"/>
      <c r="V2" s="43"/>
    </row>
    <row r="3" spans="2:24" s="47" customFormat="1" ht="22.5" customHeight="1">
      <c r="B3" s="41"/>
      <c r="C3" s="48">
        <v>0.375</v>
      </c>
      <c r="D3" s="48">
        <v>0.3875</v>
      </c>
      <c r="E3" s="43"/>
      <c r="F3" s="44" t="s">
        <v>5</v>
      </c>
      <c r="G3" s="49" t="s">
        <v>6</v>
      </c>
      <c r="H3" s="50"/>
      <c r="I3" s="50" t="s">
        <v>7</v>
      </c>
      <c r="J3" s="50"/>
      <c r="K3" s="49" t="s">
        <v>8</v>
      </c>
      <c r="L3" s="45" t="s">
        <v>9</v>
      </c>
      <c r="M3" s="43"/>
      <c r="N3" s="45" t="s">
        <v>10</v>
      </c>
      <c r="O3" s="49" t="s">
        <v>11</v>
      </c>
      <c r="P3" s="50"/>
      <c r="Q3" s="50" t="s">
        <v>7</v>
      </c>
      <c r="R3" s="50"/>
      <c r="S3" s="49" t="s">
        <v>12</v>
      </c>
      <c r="T3" s="44" t="s">
        <v>13</v>
      </c>
      <c r="U3" s="46"/>
      <c r="V3" s="43"/>
      <c r="W3" s="51"/>
      <c r="X3" s="45"/>
    </row>
    <row r="4" spans="2:24" s="47" customFormat="1" ht="22.5" customHeight="1">
      <c r="B4" s="41"/>
      <c r="C4" s="48">
        <v>0.3888888888888889</v>
      </c>
      <c r="D4" s="48">
        <v>0.40138888888888885</v>
      </c>
      <c r="E4" s="43"/>
      <c r="F4" s="44" t="s">
        <v>14</v>
      </c>
      <c r="G4" s="49" t="s">
        <v>15</v>
      </c>
      <c r="H4" s="50"/>
      <c r="I4" s="50" t="s">
        <v>7</v>
      </c>
      <c r="J4" s="50"/>
      <c r="K4" s="49" t="s">
        <v>16</v>
      </c>
      <c r="L4" s="45" t="s">
        <v>17</v>
      </c>
      <c r="M4" s="43"/>
      <c r="N4" s="45" t="s">
        <v>18</v>
      </c>
      <c r="O4" s="52" t="s">
        <v>19</v>
      </c>
      <c r="P4" s="50"/>
      <c r="Q4" s="50" t="s">
        <v>7</v>
      </c>
      <c r="R4" s="50"/>
      <c r="S4" s="52" t="s">
        <v>20</v>
      </c>
      <c r="T4" s="44" t="s">
        <v>21</v>
      </c>
      <c r="U4" s="46"/>
      <c r="V4" s="43"/>
      <c r="W4" s="51"/>
      <c r="X4" s="45"/>
    </row>
    <row r="5" spans="2:24" s="47" customFormat="1" ht="22.5" customHeight="1">
      <c r="B5" s="41"/>
      <c r="C5" s="48">
        <v>0.402777777777778</v>
      </c>
      <c r="D5" s="48">
        <v>0.415277777777778</v>
      </c>
      <c r="E5" s="43"/>
      <c r="F5" s="44" t="s">
        <v>22</v>
      </c>
      <c r="G5" s="52" t="s">
        <v>23</v>
      </c>
      <c r="H5" s="50"/>
      <c r="I5" s="50" t="s">
        <v>7</v>
      </c>
      <c r="J5" s="50"/>
      <c r="K5" s="52" t="s">
        <v>24</v>
      </c>
      <c r="L5" s="45" t="s">
        <v>25</v>
      </c>
      <c r="M5" s="43"/>
      <c r="N5" s="45" t="s">
        <v>26</v>
      </c>
      <c r="O5" s="52" t="s">
        <v>27</v>
      </c>
      <c r="P5" s="50"/>
      <c r="Q5" s="50" t="s">
        <v>7</v>
      </c>
      <c r="R5" s="50"/>
      <c r="S5" s="52" t="s">
        <v>28</v>
      </c>
      <c r="T5" s="44" t="s">
        <v>29</v>
      </c>
      <c r="U5" s="46"/>
      <c r="V5" s="43"/>
      <c r="W5" s="51"/>
      <c r="X5" s="45"/>
    </row>
    <row r="6" spans="2:22" s="47" customFormat="1" ht="22.5" customHeight="1" thickBot="1">
      <c r="B6" s="41"/>
      <c r="C6" s="48">
        <v>0.416666666666667</v>
      </c>
      <c r="D6" s="48">
        <v>0.429166666666667</v>
      </c>
      <c r="E6" s="43"/>
      <c r="F6" s="44" t="s">
        <v>5</v>
      </c>
      <c r="G6" s="49" t="s">
        <v>6</v>
      </c>
      <c r="H6" s="50"/>
      <c r="I6" s="50" t="s">
        <v>7</v>
      </c>
      <c r="J6" s="50"/>
      <c r="K6" s="49" t="s">
        <v>16</v>
      </c>
      <c r="L6" s="45" t="s">
        <v>17</v>
      </c>
      <c r="M6" s="43"/>
      <c r="N6" s="45" t="s">
        <v>13</v>
      </c>
      <c r="O6" s="49" t="s">
        <v>12</v>
      </c>
      <c r="P6" s="50"/>
      <c r="Q6" s="50" t="s">
        <v>7</v>
      </c>
      <c r="R6" s="50"/>
      <c r="S6" s="49" t="s">
        <v>8</v>
      </c>
      <c r="T6" s="44" t="s">
        <v>9</v>
      </c>
      <c r="U6" s="46"/>
      <c r="V6" s="43"/>
    </row>
    <row r="7" spans="2:35" s="47" customFormat="1" ht="22.5" customHeight="1">
      <c r="B7" s="41"/>
      <c r="C7" s="48">
        <v>0.430555555555556</v>
      </c>
      <c r="D7" s="48">
        <v>0.443055555555555</v>
      </c>
      <c r="E7" s="43"/>
      <c r="F7" s="44" t="s">
        <v>14</v>
      </c>
      <c r="G7" s="49" t="s">
        <v>15</v>
      </c>
      <c r="H7" s="50"/>
      <c r="I7" s="50" t="s">
        <v>7</v>
      </c>
      <c r="J7" s="50"/>
      <c r="K7" s="49" t="s">
        <v>11</v>
      </c>
      <c r="L7" s="45" t="s">
        <v>10</v>
      </c>
      <c r="M7" s="43"/>
      <c r="N7" s="45" t="s">
        <v>18</v>
      </c>
      <c r="O7" s="52" t="s">
        <v>19</v>
      </c>
      <c r="P7" s="50"/>
      <c r="Q7" s="50" t="s">
        <v>7</v>
      </c>
      <c r="R7" s="50"/>
      <c r="S7" s="52" t="s">
        <v>28</v>
      </c>
      <c r="T7" s="44" t="s">
        <v>29</v>
      </c>
      <c r="U7" s="46"/>
      <c r="V7" s="43"/>
      <c r="W7" s="34" t="s">
        <v>54</v>
      </c>
      <c r="X7" s="35"/>
      <c r="Y7" s="35"/>
      <c r="Z7" s="36"/>
      <c r="AA7" s="35"/>
      <c r="AB7" s="35" t="s">
        <v>1</v>
      </c>
      <c r="AC7" s="37"/>
      <c r="AD7" s="36"/>
      <c r="AE7" s="37"/>
      <c r="AF7" s="35" t="s">
        <v>2</v>
      </c>
      <c r="AG7" s="35"/>
      <c r="AH7" s="36"/>
      <c r="AI7" s="38"/>
    </row>
    <row r="8" spans="2:35" s="47" customFormat="1" ht="22.5" customHeight="1">
      <c r="B8" s="41"/>
      <c r="C8" s="48">
        <v>0.444444444444445</v>
      </c>
      <c r="D8" s="48">
        <v>0.456944444444444</v>
      </c>
      <c r="E8" s="43"/>
      <c r="F8" s="44" t="s">
        <v>25</v>
      </c>
      <c r="G8" s="52" t="s">
        <v>24</v>
      </c>
      <c r="H8" s="50"/>
      <c r="I8" s="50" t="s">
        <v>7</v>
      </c>
      <c r="J8" s="50"/>
      <c r="K8" s="52" t="s">
        <v>20</v>
      </c>
      <c r="L8" s="45" t="s">
        <v>21</v>
      </c>
      <c r="M8" s="43"/>
      <c r="N8" s="45" t="s">
        <v>26</v>
      </c>
      <c r="O8" s="52" t="s">
        <v>27</v>
      </c>
      <c r="P8" s="50"/>
      <c r="Q8" s="50" t="s">
        <v>7</v>
      </c>
      <c r="R8" s="50"/>
      <c r="S8" s="52" t="s">
        <v>23</v>
      </c>
      <c r="T8" s="44" t="s">
        <v>22</v>
      </c>
      <c r="U8" s="46"/>
      <c r="V8" s="43"/>
      <c r="W8" s="41"/>
      <c r="X8" s="42" t="s">
        <v>3</v>
      </c>
      <c r="Y8" s="42" t="s">
        <v>4</v>
      </c>
      <c r="Z8" s="43"/>
      <c r="AA8" s="44"/>
      <c r="AB8" s="44"/>
      <c r="AC8" s="45"/>
      <c r="AD8" s="43"/>
      <c r="AE8" s="45"/>
      <c r="AF8" s="44"/>
      <c r="AG8" s="44"/>
      <c r="AH8" s="43"/>
      <c r="AI8" s="46"/>
    </row>
    <row r="9" spans="2:35" s="47" customFormat="1" ht="22.5" customHeight="1">
      <c r="B9" s="41"/>
      <c r="C9" s="48">
        <v>0.458333333333333</v>
      </c>
      <c r="D9" s="48">
        <v>0.470833333333333</v>
      </c>
      <c r="E9" s="43"/>
      <c r="F9" s="44" t="s">
        <v>5</v>
      </c>
      <c r="G9" s="49" t="s">
        <v>6</v>
      </c>
      <c r="H9" s="50"/>
      <c r="I9" s="50" t="s">
        <v>7</v>
      </c>
      <c r="J9" s="50"/>
      <c r="K9" s="49" t="s">
        <v>12</v>
      </c>
      <c r="L9" s="45" t="s">
        <v>13</v>
      </c>
      <c r="M9" s="43"/>
      <c r="N9" s="45" t="s">
        <v>10</v>
      </c>
      <c r="O9" s="49" t="s">
        <v>11</v>
      </c>
      <c r="P9" s="50"/>
      <c r="Q9" s="50" t="s">
        <v>7</v>
      </c>
      <c r="R9" s="50"/>
      <c r="S9" s="49" t="s">
        <v>16</v>
      </c>
      <c r="T9" s="44" t="s">
        <v>17</v>
      </c>
      <c r="U9" s="46"/>
      <c r="V9" s="43"/>
      <c r="W9" s="41"/>
      <c r="X9" s="53">
        <v>0.375</v>
      </c>
      <c r="Y9" s="53">
        <v>0.3875</v>
      </c>
      <c r="Z9" s="43"/>
      <c r="AA9" s="54">
        <v>9</v>
      </c>
      <c r="AB9" s="55" t="s">
        <v>7</v>
      </c>
      <c r="AC9" s="54">
        <v>16</v>
      </c>
      <c r="AD9" s="43"/>
      <c r="AE9" s="54">
        <v>11</v>
      </c>
      <c r="AF9" s="55" t="s">
        <v>7</v>
      </c>
      <c r="AG9" s="54">
        <v>14</v>
      </c>
      <c r="AH9" s="90" t="s">
        <v>70</v>
      </c>
      <c r="AI9" s="46"/>
    </row>
    <row r="10" spans="2:35" s="47" customFormat="1" ht="22.5" customHeight="1">
      <c r="B10" s="41"/>
      <c r="C10" s="48">
        <v>0.472222222222222</v>
      </c>
      <c r="D10" s="48">
        <v>0.484722222222222</v>
      </c>
      <c r="E10" s="43"/>
      <c r="F10" s="44" t="s">
        <v>14</v>
      </c>
      <c r="G10" s="49" t="s">
        <v>15</v>
      </c>
      <c r="H10" s="50"/>
      <c r="I10" s="50" t="s">
        <v>7</v>
      </c>
      <c r="J10" s="50"/>
      <c r="K10" s="49" t="s">
        <v>8</v>
      </c>
      <c r="L10" s="45" t="s">
        <v>9</v>
      </c>
      <c r="M10" s="43"/>
      <c r="N10" s="45" t="s">
        <v>18</v>
      </c>
      <c r="O10" s="52" t="s">
        <v>19</v>
      </c>
      <c r="P10" s="50"/>
      <c r="Q10" s="50" t="s">
        <v>7</v>
      </c>
      <c r="R10" s="50"/>
      <c r="S10" s="52" t="s">
        <v>24</v>
      </c>
      <c r="T10" s="44" t="s">
        <v>25</v>
      </c>
      <c r="U10" s="46"/>
      <c r="V10" s="43"/>
      <c r="W10" s="41"/>
      <c r="X10" s="53">
        <v>0.3888888888888889</v>
      </c>
      <c r="Y10" s="53">
        <v>0.40138888888888885</v>
      </c>
      <c r="Z10" s="43"/>
      <c r="AA10" s="54">
        <v>10</v>
      </c>
      <c r="AB10" s="55" t="s">
        <v>7</v>
      </c>
      <c r="AC10" s="54">
        <v>15</v>
      </c>
      <c r="AD10" s="43"/>
      <c r="AE10" s="54">
        <v>12</v>
      </c>
      <c r="AF10" s="55" t="s">
        <v>7</v>
      </c>
      <c r="AG10" s="54">
        <v>13</v>
      </c>
      <c r="AH10" s="90"/>
      <c r="AI10" s="46"/>
    </row>
    <row r="11" spans="2:35" s="47" customFormat="1" ht="22.5" customHeight="1">
      <c r="B11" s="41"/>
      <c r="C11" s="48">
        <v>0.486111111111111</v>
      </c>
      <c r="D11" s="48">
        <v>0.498611111111111</v>
      </c>
      <c r="E11" s="43"/>
      <c r="F11" s="44" t="s">
        <v>22</v>
      </c>
      <c r="G11" s="52" t="s">
        <v>23</v>
      </c>
      <c r="H11" s="50"/>
      <c r="I11" s="50" t="s">
        <v>7</v>
      </c>
      <c r="J11" s="50"/>
      <c r="K11" s="52" t="s">
        <v>28</v>
      </c>
      <c r="L11" s="45" t="s">
        <v>29</v>
      </c>
      <c r="M11" s="43"/>
      <c r="N11" s="45" t="s">
        <v>26</v>
      </c>
      <c r="O11" s="52" t="s">
        <v>27</v>
      </c>
      <c r="P11" s="50"/>
      <c r="Q11" s="50" t="s">
        <v>7</v>
      </c>
      <c r="R11" s="50"/>
      <c r="S11" s="52" t="s">
        <v>20</v>
      </c>
      <c r="T11" s="44" t="s">
        <v>21</v>
      </c>
      <c r="U11" s="46"/>
      <c r="V11" s="43"/>
      <c r="W11" s="41"/>
      <c r="X11" s="53">
        <v>0.402777777777778</v>
      </c>
      <c r="Y11" s="53">
        <v>0.415277777777778</v>
      </c>
      <c r="Z11" s="43"/>
      <c r="AA11" s="54">
        <v>1</v>
      </c>
      <c r="AB11" s="55" t="s">
        <v>7</v>
      </c>
      <c r="AC11" s="54">
        <v>8</v>
      </c>
      <c r="AD11" s="43"/>
      <c r="AE11" s="54">
        <v>3</v>
      </c>
      <c r="AF11" s="55" t="s">
        <v>7</v>
      </c>
      <c r="AG11" s="54">
        <v>6</v>
      </c>
      <c r="AH11" s="90"/>
      <c r="AI11" s="46"/>
    </row>
    <row r="12" spans="2:35" s="47" customFormat="1" ht="22.5" customHeight="1">
      <c r="B12" s="41"/>
      <c r="C12" s="48">
        <v>0.5</v>
      </c>
      <c r="D12" s="48">
        <v>0.5125</v>
      </c>
      <c r="E12" s="43"/>
      <c r="F12" s="44" t="s">
        <v>14</v>
      </c>
      <c r="G12" s="49" t="s">
        <v>15</v>
      </c>
      <c r="H12" s="50"/>
      <c r="I12" s="50" t="s">
        <v>7</v>
      </c>
      <c r="J12" s="50"/>
      <c r="K12" s="49" t="s">
        <v>12</v>
      </c>
      <c r="L12" s="45" t="s">
        <v>13</v>
      </c>
      <c r="M12" s="43"/>
      <c r="N12" s="45" t="s">
        <v>17</v>
      </c>
      <c r="O12" s="49" t="s">
        <v>16</v>
      </c>
      <c r="P12" s="50"/>
      <c r="Q12" s="50" t="s">
        <v>7</v>
      </c>
      <c r="R12" s="50"/>
      <c r="S12" s="49" t="s">
        <v>8</v>
      </c>
      <c r="T12" s="44" t="s">
        <v>9</v>
      </c>
      <c r="U12" s="46"/>
      <c r="V12" s="43"/>
      <c r="W12" s="41"/>
      <c r="X12" s="53">
        <v>0.416666666666667</v>
      </c>
      <c r="Y12" s="53">
        <v>0.429166666666667</v>
      </c>
      <c r="Z12" s="43"/>
      <c r="AA12" s="54">
        <v>2</v>
      </c>
      <c r="AB12" s="55" t="s">
        <v>7</v>
      </c>
      <c r="AC12" s="54">
        <v>7</v>
      </c>
      <c r="AD12" s="43"/>
      <c r="AE12" s="54">
        <v>4</v>
      </c>
      <c r="AF12" s="55" t="s">
        <v>7</v>
      </c>
      <c r="AG12" s="54">
        <v>5</v>
      </c>
      <c r="AH12" s="90"/>
      <c r="AI12" s="46"/>
    </row>
    <row r="13" spans="2:35" s="47" customFormat="1" ht="22.5" customHeight="1">
      <c r="B13" s="41"/>
      <c r="C13" s="48">
        <v>0.513888888888889</v>
      </c>
      <c r="D13" s="48">
        <v>0.526388888888888</v>
      </c>
      <c r="E13" s="43"/>
      <c r="F13" s="44" t="s">
        <v>5</v>
      </c>
      <c r="G13" s="49" t="s">
        <v>6</v>
      </c>
      <c r="H13" s="50"/>
      <c r="I13" s="50" t="s">
        <v>7</v>
      </c>
      <c r="J13" s="50"/>
      <c r="K13" s="49" t="s">
        <v>11</v>
      </c>
      <c r="L13" s="45" t="s">
        <v>10</v>
      </c>
      <c r="M13" s="43"/>
      <c r="N13" s="45" t="s">
        <v>26</v>
      </c>
      <c r="O13" s="52" t="s">
        <v>27</v>
      </c>
      <c r="P13" s="50"/>
      <c r="Q13" s="50" t="s">
        <v>7</v>
      </c>
      <c r="R13" s="50"/>
      <c r="S13" s="52" t="s">
        <v>24</v>
      </c>
      <c r="T13" s="44" t="s">
        <v>25</v>
      </c>
      <c r="U13" s="46"/>
      <c r="V13" s="43"/>
      <c r="W13" s="41"/>
      <c r="X13" s="53">
        <v>0.430555555555556</v>
      </c>
      <c r="Y13" s="53">
        <v>0.443055555555555</v>
      </c>
      <c r="Z13" s="43"/>
      <c r="AA13" s="54">
        <v>17</v>
      </c>
      <c r="AB13" s="55" t="s">
        <v>7</v>
      </c>
      <c r="AC13" s="54">
        <v>24</v>
      </c>
      <c r="AD13" s="43"/>
      <c r="AE13" s="54">
        <v>19</v>
      </c>
      <c r="AF13" s="55" t="s">
        <v>7</v>
      </c>
      <c r="AG13" s="54">
        <v>22</v>
      </c>
      <c r="AH13" s="90"/>
      <c r="AI13" s="46"/>
    </row>
    <row r="14" spans="2:35" s="47" customFormat="1" ht="22.5" customHeight="1" thickBot="1">
      <c r="B14" s="41"/>
      <c r="C14" s="48">
        <v>0.527777777777778</v>
      </c>
      <c r="D14" s="48">
        <v>0.540277777777777</v>
      </c>
      <c r="E14" s="43"/>
      <c r="F14" s="44" t="s">
        <v>29</v>
      </c>
      <c r="G14" s="52" t="s">
        <v>28</v>
      </c>
      <c r="H14" s="50"/>
      <c r="I14" s="50" t="s">
        <v>7</v>
      </c>
      <c r="J14" s="50"/>
      <c r="K14" s="52" t="s">
        <v>20</v>
      </c>
      <c r="L14" s="45" t="s">
        <v>21</v>
      </c>
      <c r="M14" s="43"/>
      <c r="N14" s="45" t="s">
        <v>18</v>
      </c>
      <c r="O14" s="52" t="s">
        <v>19</v>
      </c>
      <c r="P14" s="50"/>
      <c r="Q14" s="50" t="s">
        <v>7</v>
      </c>
      <c r="R14" s="50"/>
      <c r="S14" s="52" t="s">
        <v>23</v>
      </c>
      <c r="T14" s="44" t="s">
        <v>22</v>
      </c>
      <c r="U14" s="46"/>
      <c r="V14" s="43"/>
      <c r="W14" s="41"/>
      <c r="X14" s="56">
        <v>0.444444444444445</v>
      </c>
      <c r="Y14" s="56">
        <v>0.456944444444444</v>
      </c>
      <c r="Z14" s="43"/>
      <c r="AA14" s="57">
        <v>18</v>
      </c>
      <c r="AB14" s="58" t="s">
        <v>7</v>
      </c>
      <c r="AC14" s="57">
        <v>23</v>
      </c>
      <c r="AD14" s="43"/>
      <c r="AE14" s="57">
        <v>20</v>
      </c>
      <c r="AF14" s="58" t="s">
        <v>7</v>
      </c>
      <c r="AG14" s="92">
        <v>21</v>
      </c>
      <c r="AH14" s="90"/>
      <c r="AI14" s="46"/>
    </row>
    <row r="15" spans="2:35" s="47" customFormat="1" ht="22.5" customHeight="1">
      <c r="B15" s="41"/>
      <c r="C15" s="48">
        <v>0.541666666666667</v>
      </c>
      <c r="D15" s="48">
        <v>0.554166666666666</v>
      </c>
      <c r="E15" s="43"/>
      <c r="F15" s="44" t="s">
        <v>5</v>
      </c>
      <c r="G15" s="49" t="s">
        <v>6</v>
      </c>
      <c r="H15" s="50"/>
      <c r="I15" s="50" t="s">
        <v>7</v>
      </c>
      <c r="J15" s="50"/>
      <c r="K15" s="49" t="s">
        <v>15</v>
      </c>
      <c r="L15" s="45" t="s">
        <v>14</v>
      </c>
      <c r="M15" s="43"/>
      <c r="N15" s="45" t="s">
        <v>13</v>
      </c>
      <c r="O15" s="49" t="s">
        <v>12</v>
      </c>
      <c r="P15" s="50"/>
      <c r="Q15" s="50" t="s">
        <v>7</v>
      </c>
      <c r="R15" s="50"/>
      <c r="S15" s="49" t="s">
        <v>16</v>
      </c>
      <c r="T15" s="44" t="s">
        <v>17</v>
      </c>
      <c r="U15" s="46"/>
      <c r="V15" s="43"/>
      <c r="W15" s="41"/>
      <c r="X15" s="59">
        <v>0.458333333333333</v>
      </c>
      <c r="Y15" s="59">
        <v>0.470833333333333</v>
      </c>
      <c r="Z15" s="43"/>
      <c r="AA15" s="60">
        <v>6</v>
      </c>
      <c r="AB15" s="61" t="s">
        <v>7</v>
      </c>
      <c r="AC15" s="60">
        <v>11</v>
      </c>
      <c r="AD15" s="43"/>
      <c r="AE15" s="60">
        <v>8</v>
      </c>
      <c r="AF15" s="61" t="s">
        <v>7</v>
      </c>
      <c r="AG15" s="93">
        <v>9</v>
      </c>
      <c r="AH15" s="90" t="s">
        <v>71</v>
      </c>
      <c r="AI15" s="46"/>
    </row>
    <row r="16" spans="2:35" s="47" customFormat="1" ht="22.5" customHeight="1">
      <c r="B16" s="41"/>
      <c r="C16" s="48">
        <v>0.555555555555556</v>
      </c>
      <c r="D16" s="48">
        <v>0.568055555555555</v>
      </c>
      <c r="E16" s="43"/>
      <c r="F16" s="44" t="s">
        <v>10</v>
      </c>
      <c r="G16" s="49" t="s">
        <v>11</v>
      </c>
      <c r="H16" s="50"/>
      <c r="I16" s="50" t="s">
        <v>7</v>
      </c>
      <c r="J16" s="50"/>
      <c r="K16" s="49" t="s">
        <v>8</v>
      </c>
      <c r="L16" s="45" t="s">
        <v>9</v>
      </c>
      <c r="M16" s="43"/>
      <c r="N16" s="45" t="s">
        <v>18</v>
      </c>
      <c r="O16" s="52" t="s">
        <v>19</v>
      </c>
      <c r="P16" s="50"/>
      <c r="Q16" s="50" t="s">
        <v>7</v>
      </c>
      <c r="R16" s="50"/>
      <c r="S16" s="52" t="s">
        <v>27</v>
      </c>
      <c r="T16" s="44" t="s">
        <v>26</v>
      </c>
      <c r="U16" s="46"/>
      <c r="V16" s="43"/>
      <c r="W16" s="41"/>
      <c r="X16" s="53">
        <v>0.472222222222222</v>
      </c>
      <c r="Y16" s="53">
        <v>0.484722222222222</v>
      </c>
      <c r="Z16" s="43"/>
      <c r="AA16" s="62">
        <v>5</v>
      </c>
      <c r="AB16" s="63" t="s">
        <v>7</v>
      </c>
      <c r="AC16" s="62">
        <v>12</v>
      </c>
      <c r="AD16" s="43"/>
      <c r="AE16" s="62">
        <v>7</v>
      </c>
      <c r="AF16" s="63" t="s">
        <v>7</v>
      </c>
      <c r="AG16" s="62">
        <v>10</v>
      </c>
      <c r="AH16" s="90"/>
      <c r="AI16" s="46"/>
    </row>
    <row r="17" spans="2:35" s="47" customFormat="1" ht="22.5" customHeight="1">
      <c r="B17" s="41"/>
      <c r="C17" s="48">
        <v>0.569444444444445</v>
      </c>
      <c r="D17" s="48">
        <v>0.581944444444444</v>
      </c>
      <c r="E17" s="43"/>
      <c r="F17" s="44" t="s">
        <v>25</v>
      </c>
      <c r="G17" s="52" t="s">
        <v>24</v>
      </c>
      <c r="H17" s="50"/>
      <c r="I17" s="50" t="s">
        <v>7</v>
      </c>
      <c r="J17" s="50"/>
      <c r="K17" s="52" t="s">
        <v>28</v>
      </c>
      <c r="L17" s="45" t="s">
        <v>29</v>
      </c>
      <c r="M17" s="43"/>
      <c r="N17" s="45" t="s">
        <v>22</v>
      </c>
      <c r="O17" s="52" t="s">
        <v>23</v>
      </c>
      <c r="P17" s="50"/>
      <c r="Q17" s="50" t="s">
        <v>7</v>
      </c>
      <c r="R17" s="50"/>
      <c r="S17" s="52" t="s">
        <v>20</v>
      </c>
      <c r="T17" s="44" t="s">
        <v>21</v>
      </c>
      <c r="U17" s="46"/>
      <c r="V17" s="43"/>
      <c r="W17" s="41"/>
      <c r="X17" s="53">
        <v>0.486111111111111</v>
      </c>
      <c r="Y17" s="53">
        <v>0.498611111111111</v>
      </c>
      <c r="Z17" s="43"/>
      <c r="AA17" s="62">
        <v>14</v>
      </c>
      <c r="AB17" s="63" t="s">
        <v>7</v>
      </c>
      <c r="AC17" s="62">
        <v>19</v>
      </c>
      <c r="AD17" s="43"/>
      <c r="AE17" s="62">
        <v>16</v>
      </c>
      <c r="AF17" s="63" t="s">
        <v>7</v>
      </c>
      <c r="AG17" s="62">
        <v>17</v>
      </c>
      <c r="AH17" s="90"/>
      <c r="AI17" s="46"/>
    </row>
    <row r="18" spans="2:35" s="47" customFormat="1" ht="22.5" customHeight="1" thickBot="1">
      <c r="B18" s="41"/>
      <c r="C18" s="48">
        <v>0.583333333333333</v>
      </c>
      <c r="D18" s="48">
        <v>0.595833333333333</v>
      </c>
      <c r="E18" s="43"/>
      <c r="F18" s="44" t="s">
        <v>30</v>
      </c>
      <c r="G18" s="64" t="s">
        <v>31</v>
      </c>
      <c r="H18" s="50"/>
      <c r="I18" s="50" t="s">
        <v>7</v>
      </c>
      <c r="J18" s="50"/>
      <c r="K18" s="64" t="s">
        <v>32</v>
      </c>
      <c r="L18" s="45" t="s">
        <v>33</v>
      </c>
      <c r="M18" s="43"/>
      <c r="N18" s="45" t="s">
        <v>34</v>
      </c>
      <c r="O18" s="64" t="s">
        <v>35</v>
      </c>
      <c r="P18" s="50"/>
      <c r="Q18" s="50" t="s">
        <v>7</v>
      </c>
      <c r="R18" s="50"/>
      <c r="S18" s="64" t="s">
        <v>36</v>
      </c>
      <c r="T18" s="44" t="s">
        <v>37</v>
      </c>
      <c r="U18" s="46"/>
      <c r="V18" s="43"/>
      <c r="W18" s="41"/>
      <c r="X18" s="56">
        <v>0.5</v>
      </c>
      <c r="Y18" s="56">
        <v>0.5125</v>
      </c>
      <c r="Z18" s="43"/>
      <c r="AA18" s="65">
        <v>13</v>
      </c>
      <c r="AB18" s="66" t="s">
        <v>7</v>
      </c>
      <c r="AC18" s="65">
        <v>20</v>
      </c>
      <c r="AD18" s="43"/>
      <c r="AE18" s="65">
        <v>15</v>
      </c>
      <c r="AF18" s="66" t="s">
        <v>7</v>
      </c>
      <c r="AG18" s="94">
        <v>18</v>
      </c>
      <c r="AH18" s="90"/>
      <c r="AI18" s="46"/>
    </row>
    <row r="19" spans="2:35" s="47" customFormat="1" ht="22.5" customHeight="1">
      <c r="B19" s="41"/>
      <c r="C19" s="48">
        <v>0.597222222222222</v>
      </c>
      <c r="D19" s="48">
        <v>0.609722222222221</v>
      </c>
      <c r="E19" s="43"/>
      <c r="F19" s="44" t="s">
        <v>38</v>
      </c>
      <c r="G19" s="64" t="s">
        <v>39</v>
      </c>
      <c r="H19" s="50"/>
      <c r="I19" s="50" t="s">
        <v>7</v>
      </c>
      <c r="J19" s="50"/>
      <c r="K19" s="64" t="s">
        <v>40</v>
      </c>
      <c r="L19" s="45" t="s">
        <v>41</v>
      </c>
      <c r="M19" s="43"/>
      <c r="N19" s="45" t="s">
        <v>42</v>
      </c>
      <c r="O19" s="67" t="s">
        <v>43</v>
      </c>
      <c r="P19" s="50"/>
      <c r="Q19" s="50" t="s">
        <v>7</v>
      </c>
      <c r="R19" s="50"/>
      <c r="S19" s="67" t="s">
        <v>44</v>
      </c>
      <c r="T19" s="44" t="s">
        <v>45</v>
      </c>
      <c r="U19" s="46"/>
      <c r="V19" s="43"/>
      <c r="W19" s="41"/>
      <c r="X19" s="59">
        <v>0.513888888888889</v>
      </c>
      <c r="Y19" s="59">
        <v>0.526388888888888</v>
      </c>
      <c r="Z19" s="43"/>
      <c r="AA19" s="68">
        <v>1</v>
      </c>
      <c r="AB19" s="69" t="s">
        <v>7</v>
      </c>
      <c r="AC19" s="68">
        <v>4</v>
      </c>
      <c r="AD19" s="43"/>
      <c r="AE19" s="68">
        <v>2</v>
      </c>
      <c r="AF19" s="69" t="s">
        <v>7</v>
      </c>
      <c r="AG19" s="68">
        <v>3</v>
      </c>
      <c r="AH19" s="90" t="s">
        <v>72</v>
      </c>
      <c r="AI19" s="46"/>
    </row>
    <row r="20" spans="2:35" s="47" customFormat="1" ht="22.5" customHeight="1">
      <c r="B20" s="41"/>
      <c r="C20" s="48">
        <v>0.611111111111111</v>
      </c>
      <c r="D20" s="48">
        <v>0.62361111111111</v>
      </c>
      <c r="E20" s="43"/>
      <c r="F20" s="44" t="s">
        <v>46</v>
      </c>
      <c r="G20" s="67" t="s">
        <v>47</v>
      </c>
      <c r="H20" s="50"/>
      <c r="I20" s="50" t="s">
        <v>7</v>
      </c>
      <c r="J20" s="50"/>
      <c r="K20" s="67" t="s">
        <v>48</v>
      </c>
      <c r="L20" s="45" t="s">
        <v>49</v>
      </c>
      <c r="M20" s="43"/>
      <c r="N20" s="45" t="s">
        <v>50</v>
      </c>
      <c r="O20" s="67" t="s">
        <v>51</v>
      </c>
      <c r="P20" s="50"/>
      <c r="Q20" s="50" t="s">
        <v>7</v>
      </c>
      <c r="R20" s="50"/>
      <c r="S20" s="67" t="s">
        <v>52</v>
      </c>
      <c r="T20" s="44" t="s">
        <v>53</v>
      </c>
      <c r="U20" s="46"/>
      <c r="V20" s="43"/>
      <c r="W20" s="41"/>
      <c r="X20" s="53">
        <v>0.527777777777778</v>
      </c>
      <c r="Y20" s="53">
        <v>0.540277777777777</v>
      </c>
      <c r="Z20" s="43"/>
      <c r="AA20" s="68">
        <v>21</v>
      </c>
      <c r="AB20" s="70" t="s">
        <v>7</v>
      </c>
      <c r="AC20" s="68">
        <v>24</v>
      </c>
      <c r="AD20" s="43"/>
      <c r="AE20" s="68">
        <v>22</v>
      </c>
      <c r="AF20" s="70" t="s">
        <v>7</v>
      </c>
      <c r="AG20" s="68">
        <v>23</v>
      </c>
      <c r="AH20" s="90"/>
      <c r="AI20" s="46"/>
    </row>
    <row r="21" spans="2:35" s="47" customFormat="1" ht="22.5" customHeight="1">
      <c r="B21" s="41"/>
      <c r="C21" s="48">
        <v>0.625</v>
      </c>
      <c r="D21" s="48">
        <v>0.637499999999999</v>
      </c>
      <c r="E21" s="43"/>
      <c r="F21" s="44" t="s">
        <v>30</v>
      </c>
      <c r="G21" s="64" t="s">
        <v>31</v>
      </c>
      <c r="H21" s="50"/>
      <c r="I21" s="50" t="s">
        <v>7</v>
      </c>
      <c r="J21" s="50"/>
      <c r="K21" s="64" t="s">
        <v>40</v>
      </c>
      <c r="L21" s="45" t="s">
        <v>41</v>
      </c>
      <c r="M21" s="43"/>
      <c r="N21" s="45" t="s">
        <v>37</v>
      </c>
      <c r="O21" s="64" t="s">
        <v>36</v>
      </c>
      <c r="P21" s="50"/>
      <c r="Q21" s="50" t="s">
        <v>7</v>
      </c>
      <c r="R21" s="50"/>
      <c r="S21" s="64" t="s">
        <v>32</v>
      </c>
      <c r="T21" s="44" t="s">
        <v>33</v>
      </c>
      <c r="U21" s="46"/>
      <c r="V21" s="43"/>
      <c r="W21" s="41"/>
      <c r="X21" s="53">
        <v>0.541666666666667</v>
      </c>
      <c r="Y21" s="53">
        <v>0.554166666666666</v>
      </c>
      <c r="Z21" s="43"/>
      <c r="AA21" s="68">
        <v>5</v>
      </c>
      <c r="AB21" s="70" t="s">
        <v>7</v>
      </c>
      <c r="AC21" s="68">
        <v>8</v>
      </c>
      <c r="AD21" s="43"/>
      <c r="AE21" s="68">
        <v>6</v>
      </c>
      <c r="AF21" s="70" t="s">
        <v>7</v>
      </c>
      <c r="AG21" s="68">
        <v>7</v>
      </c>
      <c r="AH21" s="90"/>
      <c r="AI21" s="46"/>
    </row>
    <row r="22" spans="2:35" s="47" customFormat="1" ht="22.5" customHeight="1">
      <c r="B22" s="41"/>
      <c r="C22" s="48">
        <v>0.638888888888889</v>
      </c>
      <c r="D22" s="48">
        <v>0.651388888888888</v>
      </c>
      <c r="E22" s="43"/>
      <c r="F22" s="44" t="s">
        <v>38</v>
      </c>
      <c r="G22" s="64" t="s">
        <v>39</v>
      </c>
      <c r="H22" s="50"/>
      <c r="I22" s="50" t="s">
        <v>7</v>
      </c>
      <c r="J22" s="50"/>
      <c r="K22" s="64" t="s">
        <v>35</v>
      </c>
      <c r="L22" s="45" t="s">
        <v>34</v>
      </c>
      <c r="M22" s="43"/>
      <c r="N22" s="45" t="s">
        <v>42</v>
      </c>
      <c r="O22" s="67" t="s">
        <v>43</v>
      </c>
      <c r="P22" s="50"/>
      <c r="Q22" s="50" t="s">
        <v>7</v>
      </c>
      <c r="R22" s="50"/>
      <c r="S22" s="67" t="s">
        <v>52</v>
      </c>
      <c r="T22" s="44" t="s">
        <v>53</v>
      </c>
      <c r="U22" s="46"/>
      <c r="V22" s="43"/>
      <c r="W22" s="41"/>
      <c r="X22" s="53">
        <v>0.555555555555556</v>
      </c>
      <c r="Y22" s="53">
        <v>0.568055555555555</v>
      </c>
      <c r="Z22" s="43"/>
      <c r="AA22" s="68">
        <v>9</v>
      </c>
      <c r="AB22" s="70" t="s">
        <v>7</v>
      </c>
      <c r="AC22" s="68">
        <v>12</v>
      </c>
      <c r="AD22" s="43"/>
      <c r="AE22" s="68">
        <v>10</v>
      </c>
      <c r="AF22" s="70" t="s">
        <v>7</v>
      </c>
      <c r="AG22" s="68">
        <v>11</v>
      </c>
      <c r="AH22" s="90"/>
      <c r="AI22" s="46"/>
    </row>
    <row r="23" spans="2:35" s="47" customFormat="1" ht="22.5" customHeight="1">
      <c r="B23" s="41"/>
      <c r="C23" s="48">
        <v>0.652777777777778</v>
      </c>
      <c r="D23" s="48">
        <v>0.665277777777777</v>
      </c>
      <c r="E23" s="43"/>
      <c r="F23" s="44" t="s">
        <v>49</v>
      </c>
      <c r="G23" s="67" t="s">
        <v>48</v>
      </c>
      <c r="H23" s="50"/>
      <c r="I23" s="50" t="s">
        <v>7</v>
      </c>
      <c r="J23" s="50"/>
      <c r="K23" s="67" t="s">
        <v>44</v>
      </c>
      <c r="L23" s="45" t="s">
        <v>45</v>
      </c>
      <c r="M23" s="43"/>
      <c r="N23" s="45" t="s">
        <v>50</v>
      </c>
      <c r="O23" s="67" t="s">
        <v>51</v>
      </c>
      <c r="P23" s="50"/>
      <c r="Q23" s="50" t="s">
        <v>7</v>
      </c>
      <c r="R23" s="50"/>
      <c r="S23" s="67" t="s">
        <v>47</v>
      </c>
      <c r="T23" s="44" t="s">
        <v>46</v>
      </c>
      <c r="U23" s="46"/>
      <c r="V23" s="43"/>
      <c r="W23" s="41"/>
      <c r="X23" s="53">
        <v>0.569444444444445</v>
      </c>
      <c r="Y23" s="53">
        <v>0.581944444444444</v>
      </c>
      <c r="Z23" s="43"/>
      <c r="AA23" s="68">
        <v>13</v>
      </c>
      <c r="AB23" s="70" t="s">
        <v>7</v>
      </c>
      <c r="AC23" s="68">
        <v>16</v>
      </c>
      <c r="AD23" s="43"/>
      <c r="AE23" s="68">
        <v>14</v>
      </c>
      <c r="AF23" s="70" t="s">
        <v>7</v>
      </c>
      <c r="AG23" s="68">
        <v>15</v>
      </c>
      <c r="AH23" s="91"/>
      <c r="AI23" s="46"/>
    </row>
    <row r="24" spans="2:35" s="47" customFormat="1" ht="22.5" customHeight="1" thickBot="1">
      <c r="B24" s="41"/>
      <c r="C24" s="48">
        <v>0.666666666666667</v>
      </c>
      <c r="D24" s="48">
        <v>0.679166666666666</v>
      </c>
      <c r="E24" s="43"/>
      <c r="F24" s="44" t="s">
        <v>30</v>
      </c>
      <c r="G24" s="64" t="s">
        <v>31</v>
      </c>
      <c r="H24" s="50"/>
      <c r="I24" s="50" t="s">
        <v>7</v>
      </c>
      <c r="J24" s="50"/>
      <c r="K24" s="64" t="s">
        <v>36</v>
      </c>
      <c r="L24" s="45" t="s">
        <v>37</v>
      </c>
      <c r="M24" s="43"/>
      <c r="N24" s="45" t="s">
        <v>34</v>
      </c>
      <c r="O24" s="64" t="s">
        <v>35</v>
      </c>
      <c r="P24" s="50"/>
      <c r="Q24" s="50" t="s">
        <v>7</v>
      </c>
      <c r="R24" s="50"/>
      <c r="S24" s="64" t="s">
        <v>40</v>
      </c>
      <c r="T24" s="44" t="s">
        <v>41</v>
      </c>
      <c r="U24" s="46"/>
      <c r="V24" s="43"/>
      <c r="W24" s="41"/>
      <c r="X24" s="56">
        <v>0.583333333333333</v>
      </c>
      <c r="Y24" s="56">
        <v>0.595833333333333</v>
      </c>
      <c r="Z24" s="43"/>
      <c r="AA24" s="71">
        <v>17</v>
      </c>
      <c r="AB24" s="72" t="s">
        <v>7</v>
      </c>
      <c r="AC24" s="71">
        <v>20</v>
      </c>
      <c r="AD24" s="43"/>
      <c r="AE24" s="71">
        <v>18</v>
      </c>
      <c r="AF24" s="72" t="s">
        <v>7</v>
      </c>
      <c r="AG24" s="95">
        <v>19</v>
      </c>
      <c r="AH24" s="91"/>
      <c r="AI24" s="46"/>
    </row>
    <row r="25" spans="2:35" s="47" customFormat="1" ht="22.5" customHeight="1">
      <c r="B25" s="41"/>
      <c r="C25" s="48">
        <v>0.680555555555556</v>
      </c>
      <c r="D25" s="48">
        <v>0.693055555555554</v>
      </c>
      <c r="E25" s="43"/>
      <c r="F25" s="44" t="s">
        <v>38</v>
      </c>
      <c r="G25" s="64" t="s">
        <v>39</v>
      </c>
      <c r="H25" s="50"/>
      <c r="I25" s="50" t="s">
        <v>7</v>
      </c>
      <c r="J25" s="50"/>
      <c r="K25" s="64" t="s">
        <v>32</v>
      </c>
      <c r="L25" s="45" t="s">
        <v>33</v>
      </c>
      <c r="M25" s="43"/>
      <c r="N25" s="45" t="s">
        <v>42</v>
      </c>
      <c r="O25" s="67" t="s">
        <v>43</v>
      </c>
      <c r="P25" s="50"/>
      <c r="Q25" s="50" t="s">
        <v>7</v>
      </c>
      <c r="R25" s="50"/>
      <c r="S25" s="67" t="s">
        <v>48</v>
      </c>
      <c r="T25" s="44" t="s">
        <v>49</v>
      </c>
      <c r="U25" s="46"/>
      <c r="V25" s="43"/>
      <c r="W25" s="41"/>
      <c r="X25" s="59">
        <v>0.597222222222222</v>
      </c>
      <c r="Y25" s="59">
        <v>0.609722222222221</v>
      </c>
      <c r="Z25" s="43"/>
      <c r="AA25" s="73">
        <v>21</v>
      </c>
      <c r="AB25" s="74" t="s">
        <v>7</v>
      </c>
      <c r="AC25" s="73">
        <v>22</v>
      </c>
      <c r="AD25" s="43"/>
      <c r="AE25" s="73">
        <v>23</v>
      </c>
      <c r="AF25" s="74" t="s">
        <v>7</v>
      </c>
      <c r="AG25" s="73">
        <v>24</v>
      </c>
      <c r="AH25" s="43"/>
      <c r="AI25" s="46"/>
    </row>
    <row r="26" spans="2:35" s="47" customFormat="1" ht="22.5" customHeight="1">
      <c r="B26" s="41"/>
      <c r="C26" s="48">
        <v>0.694444444444445</v>
      </c>
      <c r="D26" s="48">
        <v>0.706944444444443</v>
      </c>
      <c r="E26" s="43"/>
      <c r="F26" s="44" t="s">
        <v>46</v>
      </c>
      <c r="G26" s="67" t="s">
        <v>47</v>
      </c>
      <c r="H26" s="50"/>
      <c r="I26" s="50" t="s">
        <v>7</v>
      </c>
      <c r="J26" s="50"/>
      <c r="K26" s="67" t="s">
        <v>52</v>
      </c>
      <c r="L26" s="45" t="s">
        <v>53</v>
      </c>
      <c r="M26" s="43"/>
      <c r="N26" s="45" t="s">
        <v>50</v>
      </c>
      <c r="O26" s="67" t="s">
        <v>51</v>
      </c>
      <c r="P26" s="50"/>
      <c r="Q26" s="50" t="s">
        <v>7</v>
      </c>
      <c r="R26" s="50"/>
      <c r="S26" s="67" t="s">
        <v>44</v>
      </c>
      <c r="T26" s="44" t="s">
        <v>45</v>
      </c>
      <c r="U26" s="46"/>
      <c r="V26" s="43"/>
      <c r="W26" s="41"/>
      <c r="X26" s="53">
        <v>0.611111111111111</v>
      </c>
      <c r="Y26" s="53">
        <v>0.62361111111111</v>
      </c>
      <c r="Z26" s="43"/>
      <c r="AA26" s="73">
        <v>7</v>
      </c>
      <c r="AB26" s="75" t="s">
        <v>7</v>
      </c>
      <c r="AC26" s="73">
        <v>8</v>
      </c>
      <c r="AD26" s="43"/>
      <c r="AE26" s="73">
        <v>11</v>
      </c>
      <c r="AF26" s="75" t="s">
        <v>7</v>
      </c>
      <c r="AG26" s="73">
        <v>12</v>
      </c>
      <c r="AH26" s="43"/>
      <c r="AI26" s="46"/>
    </row>
    <row r="27" spans="2:35" s="47" customFormat="1" ht="22.5" customHeight="1">
      <c r="B27" s="41"/>
      <c r="C27" s="48">
        <v>0.708333333333333</v>
      </c>
      <c r="D27" s="48">
        <v>0.720833333333332</v>
      </c>
      <c r="E27" s="43"/>
      <c r="F27" s="44" t="s">
        <v>38</v>
      </c>
      <c r="G27" s="64" t="s">
        <v>39</v>
      </c>
      <c r="H27" s="50"/>
      <c r="I27" s="50" t="s">
        <v>7</v>
      </c>
      <c r="J27" s="50"/>
      <c r="K27" s="64" t="s">
        <v>36</v>
      </c>
      <c r="L27" s="45" t="s">
        <v>37</v>
      </c>
      <c r="M27" s="43"/>
      <c r="N27" s="45" t="s">
        <v>41</v>
      </c>
      <c r="O27" s="64" t="s">
        <v>40</v>
      </c>
      <c r="P27" s="50"/>
      <c r="Q27" s="50" t="s">
        <v>7</v>
      </c>
      <c r="R27" s="50"/>
      <c r="S27" s="64" t="s">
        <v>32</v>
      </c>
      <c r="T27" s="44" t="s">
        <v>33</v>
      </c>
      <c r="U27" s="46"/>
      <c r="V27" s="43"/>
      <c r="W27" s="41"/>
      <c r="X27" s="53">
        <v>0.625</v>
      </c>
      <c r="Y27" s="53">
        <v>0.637499999999999</v>
      </c>
      <c r="Z27" s="43"/>
      <c r="AA27" s="73">
        <v>13</v>
      </c>
      <c r="AB27" s="75" t="s">
        <v>7</v>
      </c>
      <c r="AC27" s="73">
        <v>14</v>
      </c>
      <c r="AD27" s="43"/>
      <c r="AE27" s="73">
        <v>15</v>
      </c>
      <c r="AF27" s="75" t="s">
        <v>7</v>
      </c>
      <c r="AG27" s="73">
        <v>16</v>
      </c>
      <c r="AH27" s="43"/>
      <c r="AI27" s="46"/>
    </row>
    <row r="28" spans="2:35" s="47" customFormat="1" ht="22.5" customHeight="1">
      <c r="B28" s="41"/>
      <c r="C28" s="48">
        <v>0.722222222222222</v>
      </c>
      <c r="D28" s="48">
        <v>0.734722222222221</v>
      </c>
      <c r="E28" s="43"/>
      <c r="F28" s="44" t="s">
        <v>30</v>
      </c>
      <c r="G28" s="64" t="s">
        <v>31</v>
      </c>
      <c r="H28" s="50"/>
      <c r="I28" s="50" t="s">
        <v>7</v>
      </c>
      <c r="J28" s="50"/>
      <c r="K28" s="64" t="s">
        <v>35</v>
      </c>
      <c r="L28" s="45" t="s">
        <v>34</v>
      </c>
      <c r="M28" s="43"/>
      <c r="N28" s="45" t="s">
        <v>50</v>
      </c>
      <c r="O28" s="67" t="s">
        <v>51</v>
      </c>
      <c r="P28" s="50"/>
      <c r="Q28" s="50" t="s">
        <v>7</v>
      </c>
      <c r="R28" s="50"/>
      <c r="S28" s="67" t="s">
        <v>48</v>
      </c>
      <c r="T28" s="44" t="s">
        <v>49</v>
      </c>
      <c r="U28" s="46"/>
      <c r="V28" s="43"/>
      <c r="W28" s="41"/>
      <c r="X28" s="76">
        <v>0.638888888888889</v>
      </c>
      <c r="Y28" s="76">
        <v>0.651388888888888</v>
      </c>
      <c r="Z28" s="43"/>
      <c r="AA28" s="73">
        <v>5</v>
      </c>
      <c r="AB28" s="75" t="s">
        <v>7</v>
      </c>
      <c r="AC28" s="73">
        <v>6</v>
      </c>
      <c r="AD28" s="43"/>
      <c r="AE28" s="73">
        <v>17</v>
      </c>
      <c r="AF28" s="77" t="s">
        <v>7</v>
      </c>
      <c r="AG28" s="73">
        <v>18</v>
      </c>
      <c r="AH28" s="43" t="s">
        <v>69</v>
      </c>
      <c r="AI28" s="46"/>
    </row>
    <row r="29" spans="2:35" s="47" customFormat="1" ht="22.5" customHeight="1">
      <c r="B29" s="41"/>
      <c r="C29" s="48">
        <v>0.736111111111111</v>
      </c>
      <c r="D29" s="48">
        <v>0.74861111111111</v>
      </c>
      <c r="E29" s="43"/>
      <c r="F29" s="44" t="s">
        <v>53</v>
      </c>
      <c r="G29" s="67" t="s">
        <v>52</v>
      </c>
      <c r="H29" s="50"/>
      <c r="I29" s="50" t="s">
        <v>7</v>
      </c>
      <c r="J29" s="50"/>
      <c r="K29" s="67" t="s">
        <v>44</v>
      </c>
      <c r="L29" s="45" t="s">
        <v>45</v>
      </c>
      <c r="M29" s="43"/>
      <c r="N29" s="45" t="s">
        <v>42</v>
      </c>
      <c r="O29" s="67" t="s">
        <v>43</v>
      </c>
      <c r="P29" s="50"/>
      <c r="Q29" s="50" t="s">
        <v>7</v>
      </c>
      <c r="R29" s="50"/>
      <c r="S29" s="67" t="s">
        <v>47</v>
      </c>
      <c r="T29" s="44" t="s">
        <v>46</v>
      </c>
      <c r="U29" s="46"/>
      <c r="V29" s="43"/>
      <c r="W29" s="41"/>
      <c r="X29" s="53">
        <v>0.652777777777778</v>
      </c>
      <c r="Y29" s="53">
        <v>0.665277777777777</v>
      </c>
      <c r="Z29" s="43"/>
      <c r="AA29" s="73">
        <v>3</v>
      </c>
      <c r="AB29" s="75" t="s">
        <v>7</v>
      </c>
      <c r="AC29" s="73">
        <v>4</v>
      </c>
      <c r="AD29" s="43"/>
      <c r="AE29" s="73">
        <v>19</v>
      </c>
      <c r="AF29" s="75" t="s">
        <v>7</v>
      </c>
      <c r="AG29" s="73">
        <v>20</v>
      </c>
      <c r="AH29" s="43"/>
      <c r="AI29" s="46"/>
    </row>
    <row r="30" spans="2:35" s="47" customFormat="1" ht="22.5" customHeight="1">
      <c r="B30" s="41"/>
      <c r="C30" s="48">
        <v>0.75</v>
      </c>
      <c r="D30" s="48">
        <v>0.762499999999999</v>
      </c>
      <c r="E30" s="43"/>
      <c r="F30" s="44" t="s">
        <v>30</v>
      </c>
      <c r="G30" s="64" t="s">
        <v>31</v>
      </c>
      <c r="H30" s="50"/>
      <c r="I30" s="50" t="s">
        <v>7</v>
      </c>
      <c r="J30" s="50"/>
      <c r="K30" s="64" t="s">
        <v>39</v>
      </c>
      <c r="L30" s="45" t="s">
        <v>38</v>
      </c>
      <c r="M30" s="43"/>
      <c r="N30" s="45" t="s">
        <v>37</v>
      </c>
      <c r="O30" s="64" t="s">
        <v>36</v>
      </c>
      <c r="P30" s="50"/>
      <c r="Q30" s="50" t="s">
        <v>7</v>
      </c>
      <c r="R30" s="50"/>
      <c r="S30" s="64" t="s">
        <v>40</v>
      </c>
      <c r="T30" s="44" t="s">
        <v>41</v>
      </c>
      <c r="U30" s="46"/>
      <c r="V30" s="43"/>
      <c r="W30" s="41"/>
      <c r="X30" s="78"/>
      <c r="Y30" s="78"/>
      <c r="Z30" s="43"/>
      <c r="AA30" s="44"/>
      <c r="AB30" s="45"/>
      <c r="AC30" s="45"/>
      <c r="AD30" s="43"/>
      <c r="AE30" s="45"/>
      <c r="AF30" s="45"/>
      <c r="AG30" s="44"/>
      <c r="AH30" s="43"/>
      <c r="AI30" s="46"/>
    </row>
    <row r="31" spans="2:35" s="47" customFormat="1" ht="22.5" customHeight="1">
      <c r="B31" s="41"/>
      <c r="C31" s="48">
        <v>0.763888888888889</v>
      </c>
      <c r="D31" s="48">
        <v>0.776388888888888</v>
      </c>
      <c r="E31" s="43"/>
      <c r="F31" s="44" t="s">
        <v>34</v>
      </c>
      <c r="G31" s="64" t="s">
        <v>35</v>
      </c>
      <c r="H31" s="50"/>
      <c r="I31" s="50" t="s">
        <v>7</v>
      </c>
      <c r="J31" s="50"/>
      <c r="K31" s="64" t="s">
        <v>32</v>
      </c>
      <c r="L31" s="45" t="s">
        <v>33</v>
      </c>
      <c r="M31" s="43"/>
      <c r="N31" s="45" t="s">
        <v>42</v>
      </c>
      <c r="O31" s="67" t="s">
        <v>43</v>
      </c>
      <c r="P31" s="50"/>
      <c r="Q31" s="50" t="s">
        <v>7</v>
      </c>
      <c r="R31" s="50"/>
      <c r="S31" s="67" t="s">
        <v>51</v>
      </c>
      <c r="T31" s="44" t="s">
        <v>50</v>
      </c>
      <c r="U31" s="46"/>
      <c r="V31" s="43"/>
      <c r="W31" s="41"/>
      <c r="X31" s="53">
        <v>0.666666666666667</v>
      </c>
      <c r="Y31" s="53">
        <v>0.679166666666666</v>
      </c>
      <c r="Z31" s="43"/>
      <c r="AA31" s="45"/>
      <c r="AB31" s="43"/>
      <c r="AC31" s="79" t="s">
        <v>55</v>
      </c>
      <c r="AD31" s="43"/>
      <c r="AE31" s="73">
        <v>9</v>
      </c>
      <c r="AF31" s="75" t="s">
        <v>7</v>
      </c>
      <c r="AG31" s="73">
        <v>10</v>
      </c>
      <c r="AH31" s="43"/>
      <c r="AI31" s="46"/>
    </row>
    <row r="32" spans="2:35" s="47" customFormat="1" ht="22.5" customHeight="1">
      <c r="B32" s="41"/>
      <c r="C32" s="48">
        <v>0.777777777777778</v>
      </c>
      <c r="D32" s="48">
        <v>0.790277777777776</v>
      </c>
      <c r="E32" s="43"/>
      <c r="F32" s="44" t="s">
        <v>49</v>
      </c>
      <c r="G32" s="67" t="s">
        <v>48</v>
      </c>
      <c r="H32" s="50"/>
      <c r="I32" s="50" t="s">
        <v>7</v>
      </c>
      <c r="J32" s="50"/>
      <c r="K32" s="67" t="s">
        <v>52</v>
      </c>
      <c r="L32" s="45" t="s">
        <v>53</v>
      </c>
      <c r="M32" s="43"/>
      <c r="N32" s="45" t="s">
        <v>46</v>
      </c>
      <c r="O32" s="67" t="s">
        <v>47</v>
      </c>
      <c r="P32" s="50"/>
      <c r="Q32" s="50" t="s">
        <v>7</v>
      </c>
      <c r="R32" s="50"/>
      <c r="S32" s="67" t="s">
        <v>44</v>
      </c>
      <c r="T32" s="44" t="s">
        <v>45</v>
      </c>
      <c r="U32" s="46"/>
      <c r="V32" s="43"/>
      <c r="W32" s="41"/>
      <c r="X32" s="59">
        <v>0.680555555555556</v>
      </c>
      <c r="Y32" s="59">
        <v>0.6944444444444445</v>
      </c>
      <c r="Z32" s="43"/>
      <c r="AA32" s="45"/>
      <c r="AB32" s="43"/>
      <c r="AC32" s="79" t="s">
        <v>56</v>
      </c>
      <c r="AD32" s="43"/>
      <c r="AE32" s="73">
        <v>1</v>
      </c>
      <c r="AF32" s="75" t="s">
        <v>7</v>
      </c>
      <c r="AG32" s="73">
        <v>2</v>
      </c>
      <c r="AH32" s="43"/>
      <c r="AI32" s="46"/>
    </row>
    <row r="33" spans="2:35" s="47" customFormat="1" ht="22.5" customHeight="1" thickBot="1">
      <c r="B33" s="80"/>
      <c r="C33" s="81"/>
      <c r="D33" s="81"/>
      <c r="E33" s="82"/>
      <c r="F33" s="81"/>
      <c r="G33" s="82"/>
      <c r="H33" s="81"/>
      <c r="I33" s="81"/>
      <c r="J33" s="81"/>
      <c r="K33" s="82"/>
      <c r="L33" s="83"/>
      <c r="M33" s="82"/>
      <c r="N33" s="83"/>
      <c r="O33" s="82"/>
      <c r="P33" s="81"/>
      <c r="Q33" s="81"/>
      <c r="R33" s="81"/>
      <c r="S33" s="82"/>
      <c r="T33" s="81"/>
      <c r="U33" s="84"/>
      <c r="V33" s="43"/>
      <c r="W33" s="80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4"/>
    </row>
    <row r="34" spans="3:20" s="47" customFormat="1" ht="22.5" customHeight="1">
      <c r="C34" s="51"/>
      <c r="D34" s="51"/>
      <c r="F34" s="51"/>
      <c r="H34" s="51"/>
      <c r="I34" s="51"/>
      <c r="J34" s="51"/>
      <c r="L34" s="85"/>
      <c r="N34" s="85"/>
      <c r="P34" s="51"/>
      <c r="Q34" s="51"/>
      <c r="R34" s="51"/>
      <c r="T34" s="51"/>
    </row>
    <row r="35" s="86" customFormat="1" ht="15"/>
  </sheetData>
  <mergeCells count="3">
    <mergeCell ref="AH9:AH14"/>
    <mergeCell ref="AH15:AH18"/>
    <mergeCell ref="AH19:AH24"/>
  </mergeCells>
  <conditionalFormatting sqref="H3:H32 P3:P32">
    <cfRule type="cellIs" priority="1" dxfId="0" operator="greaterThan" stopIfTrue="1">
      <formula>J3</formula>
    </cfRule>
    <cfRule type="cellIs" priority="2" dxfId="1" operator="lessThan" stopIfTrue="1">
      <formula>J3</formula>
    </cfRule>
  </conditionalFormatting>
  <conditionalFormatting sqref="J3:J32 R3:R32">
    <cfRule type="cellIs" priority="3" dxfId="0" operator="greaterThan" stopIfTrue="1">
      <formula>H3</formula>
    </cfRule>
    <cfRule type="cellIs" priority="4" dxfId="1" operator="lessThan" stopIfTrue="1">
      <formula>H3</formula>
    </cfRule>
  </conditionalFormatting>
  <conditionalFormatting sqref="AA31:AA32">
    <cfRule type="cellIs" priority="5" dxfId="0" operator="greaterThan" stopIfTrue="1">
      <formula>#REF!</formula>
    </cfRule>
    <cfRule type="cellIs" priority="6" dxfId="1" operator="lessThan" stopIfTrue="1">
      <formula>#REF!</formula>
    </cfRule>
  </conditionalFormatting>
  <printOptions/>
  <pageMargins left="0.7086614173228347" right="0.6692913385826772" top="0.9055118110236221" bottom="1.0236220472440944" header="0.5118110236220472" footer="0.5118110236220472"/>
  <pageSetup fitToHeight="1" fitToWidth="1" horizontalDpi="600" verticalDpi="600" orientation="landscape" paperSize="9" scale="50" r:id="rId1"/>
  <headerFooter alignWithMargins="0">
    <oddFooter>&amp;C&amp;12University Women's North and Midlands Indoor Regionals 2009
Ponds Forge International Sports Centre, Sheffield
7/8 November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Teaching Hospitals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</dc:creator>
  <cp:keywords/>
  <dc:description/>
  <cp:lastModifiedBy>STH</cp:lastModifiedBy>
  <cp:lastPrinted>2009-11-04T11:36:07Z</cp:lastPrinted>
  <dcterms:created xsi:type="dcterms:W3CDTF">2009-11-04T11:15:44Z</dcterms:created>
  <dcterms:modified xsi:type="dcterms:W3CDTF">2009-11-04T11:36:30Z</dcterms:modified>
  <cp:category/>
  <cp:version/>
  <cp:contentType/>
  <cp:contentStatus/>
</cp:coreProperties>
</file>